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iterateDelta="1E-4"/>
</workbook>
</file>

<file path=xl/calcChain.xml><?xml version="1.0" encoding="utf-8"?>
<calcChain xmlns="http://schemas.openxmlformats.org/spreadsheetml/2006/main">
  <c r="B20" i="1" l="1"/>
  <c r="C20" i="1" l="1"/>
</calcChain>
</file>

<file path=xl/sharedStrings.xml><?xml version="1.0" encoding="utf-8"?>
<sst xmlns="http://schemas.openxmlformats.org/spreadsheetml/2006/main" count="16" uniqueCount="16">
  <si>
    <t>Форма 7</t>
  </si>
  <si>
    <t>Группа потребления</t>
  </si>
  <si>
    <r>
      <t>Объемы газа в соответствии с поступившими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</si>
  <si>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 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</si>
  <si>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</si>
  <si>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</si>
  <si>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</si>
  <si>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</si>
  <si>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</si>
  <si>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</si>
  <si>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</si>
  <si>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</si>
  <si>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</si>
  <si>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</si>
  <si>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</si>
  <si>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r>
      <rPr>
        <sz val="11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                             Информация
          о наличии (отсутствии) технической возможности доступа
              к регулируемым услугам по транспортировке газа
              по газораспределительным сетям (с детализацией
                        по группам газопотребления)
           ООО "Техногаз" за апрель 2026 г.</t>
    </r>
    <r>
      <rPr>
        <sz val="11"/>
        <color theme="1"/>
        <rFont val="Times New Roman"/>
        <family val="1"/>
        <charset val="204"/>
      </rPr>
      <t xml:space="preserve">
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</si>
</sst>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top" wrapText="1"/>
    </xf>
    <xf numFmtId="4" fontId="0" fillId="2" borderId="0" xfId="0" applyNumberFormat="1" applyFill="1"/>
    <xf numFmtId="164" fontId="1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6"/>
  <sheetViews>
    <sheetView showGridLines="0" tabSelected="1" topLeftCell="A4" zoomScale="90" zoomScaleNormal="90" workbookViewId="0">
      <selection activeCell="I10" sqref="I10"/>
    </sheetView>
  </sheetViews>
  <sheetFormatPr defaultRowHeight="15" x14ac:dyDescent="0.25"/>
  <cols>
    <col min="1" max="1" width="43.7109375" customWidth="1"/>
    <col min="2" max="2" width="27.140625" style="3" customWidth="1"/>
    <col min="3" max="3" width="31.7109375" style="3" customWidth="1"/>
    <col min="4" max="4" width="33" customWidth="1"/>
  </cols>
  <sheetData>
    <row r="1" spans="1:31" ht="15.75" x14ac:dyDescent="0.25">
      <c r="A1" s="4"/>
      <c r="B1" s="5"/>
      <c r="C1" s="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5.75" x14ac:dyDescent="0.25">
      <c r="A2" s="6"/>
      <c r="B2" s="5"/>
      <c r="C2" s="7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x14ac:dyDescent="0.25">
      <c r="A3" s="6"/>
      <c r="B3" s="5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06.5" customHeight="1" x14ac:dyDescent="0.25">
      <c r="A4" s="15" t="s">
        <v>15</v>
      </c>
      <c r="B4" s="15"/>
      <c r="C4" s="15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x14ac:dyDescent="0.25">
      <c r="A5" s="6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x14ac:dyDescent="0.25">
      <c r="A6" s="6"/>
      <c r="B6" s="5"/>
      <c r="C6" s="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5.75" x14ac:dyDescent="0.25">
      <c r="A7" s="4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ht="72" customHeight="1" x14ac:dyDescent="0.25">
      <c r="A8" s="1" t="s">
        <v>1</v>
      </c>
      <c r="B8" s="8" t="s">
        <v>2</v>
      </c>
      <c r="C8" s="2" t="s">
        <v>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1">
        <v>1</v>
      </c>
      <c r="B9" s="8">
        <v>2</v>
      </c>
      <c r="C9" s="8">
        <v>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31.5" x14ac:dyDescent="0.25">
      <c r="A10" s="1" t="s">
        <v>4</v>
      </c>
      <c r="B10" s="2">
        <v>0</v>
      </c>
      <c r="C10" s="2"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15.75" x14ac:dyDescent="0.25">
      <c r="A11" s="1" t="s">
        <v>5</v>
      </c>
      <c r="B11" s="2">
        <v>0</v>
      </c>
      <c r="C11" s="2"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ht="15.75" x14ac:dyDescent="0.25">
      <c r="A12" s="1" t="s">
        <v>6</v>
      </c>
      <c r="B12" s="2">
        <v>0</v>
      </c>
      <c r="C12" s="2">
        <v>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ht="15.75" x14ac:dyDescent="0.25">
      <c r="A13" s="2" t="s">
        <v>7</v>
      </c>
      <c r="B13" s="12">
        <v>1194.8779999999999</v>
      </c>
      <c r="C13" s="14">
        <v>1286.816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5.75" x14ac:dyDescent="0.25">
      <c r="A14" s="2" t="s">
        <v>8</v>
      </c>
      <c r="B14" s="13">
        <v>1461.8710000000001</v>
      </c>
      <c r="C14" s="14">
        <v>1623.9699999999998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5.75" x14ac:dyDescent="0.25">
      <c r="A15" s="2" t="s">
        <v>9</v>
      </c>
      <c r="B15" s="13">
        <v>826.76400000000001</v>
      </c>
      <c r="C15" s="14">
        <v>1129.1760000000006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ht="15.75" x14ac:dyDescent="0.25">
      <c r="A16" s="2" t="s">
        <v>10</v>
      </c>
      <c r="B16" s="13">
        <v>293.21300000000002</v>
      </c>
      <c r="C16" s="14">
        <v>242.14399999999998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 ht="15.75" x14ac:dyDescent="0.25">
      <c r="A17" s="2" t="s">
        <v>11</v>
      </c>
      <c r="B17" s="13">
        <v>20.22</v>
      </c>
      <c r="C17" s="14">
        <v>24.853000000000005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 ht="15.75" x14ac:dyDescent="0.25">
      <c r="A18" s="2" t="s">
        <v>12</v>
      </c>
      <c r="B18" s="12">
        <v>4269.6750000000002</v>
      </c>
      <c r="C18" s="14">
        <v>4857.5639700000002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 ht="15.75" x14ac:dyDescent="0.25">
      <c r="A19" s="1" t="s">
        <v>13</v>
      </c>
      <c r="B19" s="12">
        <v>2926.6860000000001</v>
      </c>
      <c r="C19" s="14">
        <v>3526.6855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 ht="15.75" x14ac:dyDescent="0.25">
      <c r="A20" s="1" t="s">
        <v>14</v>
      </c>
      <c r="B20" s="11">
        <f>SUM(B13:B19)</f>
        <v>10993.307000000001</v>
      </c>
      <c r="C20" s="10">
        <f>SUM(C13:C19)</f>
        <v>12691.208470000001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 x14ac:dyDescent="0.25">
      <c r="A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 x14ac:dyDescent="0.25">
      <c r="A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 x14ac:dyDescent="0.25">
      <c r="A23" s="3"/>
      <c r="B23" s="9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 x14ac:dyDescent="0.25">
      <c r="A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 x14ac:dyDescent="0.25">
      <c r="A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 x14ac:dyDescent="0.25">
      <c r="A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1:31" x14ac:dyDescent="0.25">
      <c r="A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1:31" x14ac:dyDescent="0.25">
      <c r="A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1:31" x14ac:dyDescent="0.25">
      <c r="A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1:31" x14ac:dyDescent="0.25">
      <c r="A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1:31" x14ac:dyDescent="0.25">
      <c r="A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1:31" x14ac:dyDescent="0.25">
      <c r="A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1" x14ac:dyDescent="0.25">
      <c r="A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1:31" x14ac:dyDescent="0.25">
      <c r="A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1:31" x14ac:dyDescent="0.25">
      <c r="A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1:31" x14ac:dyDescent="0.25">
      <c r="A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1:31" x14ac:dyDescent="0.25">
      <c r="A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1:31" x14ac:dyDescent="0.25">
      <c r="A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1:31" x14ac:dyDescent="0.25">
      <c r="A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A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A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A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A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A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A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A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A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A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25">
      <c r="A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25">
      <c r="A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A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A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A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A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A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A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A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A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A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A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A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A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A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A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1:31" x14ac:dyDescent="0.25">
      <c r="A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1:31" x14ac:dyDescent="0.25">
      <c r="A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1:31" x14ac:dyDescent="0.25">
      <c r="A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1:31" x14ac:dyDescent="0.25">
      <c r="A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1:31" x14ac:dyDescent="0.25">
      <c r="A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1:31" x14ac:dyDescent="0.25">
      <c r="A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1:31" x14ac:dyDescent="0.25">
      <c r="A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1:31" x14ac:dyDescent="0.25">
      <c r="A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1:31" x14ac:dyDescent="0.25">
      <c r="A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1:31" x14ac:dyDescent="0.25">
      <c r="A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1:31" x14ac:dyDescent="0.25">
      <c r="A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1:31" x14ac:dyDescent="0.25">
      <c r="A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1:31" x14ac:dyDescent="0.25">
      <c r="A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1:31" x14ac:dyDescent="0.25">
      <c r="A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x14ac:dyDescent="0.25">
      <c r="A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1:31" x14ac:dyDescent="0.25">
      <c r="A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1:31" x14ac:dyDescent="0.25">
      <c r="A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1:31" x14ac:dyDescent="0.25">
      <c r="A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1:31" x14ac:dyDescent="0.25">
      <c r="A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1:31" x14ac:dyDescent="0.25">
      <c r="A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1:31" x14ac:dyDescent="0.25">
      <c r="A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1:31" x14ac:dyDescent="0.25">
      <c r="A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1:31" x14ac:dyDescent="0.25">
      <c r="A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1:31" x14ac:dyDescent="0.25">
      <c r="A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1:31" x14ac:dyDescent="0.25">
      <c r="A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1:31" x14ac:dyDescent="0.25">
      <c r="A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x14ac:dyDescent="0.25">
      <c r="A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1:31" x14ac:dyDescent="0.25">
      <c r="A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1:31" x14ac:dyDescent="0.25">
      <c r="A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1:31" x14ac:dyDescent="0.25">
      <c r="A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1:31" x14ac:dyDescent="0.25">
      <c r="A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1:31" x14ac:dyDescent="0.25">
      <c r="A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1:31" x14ac:dyDescent="0.25">
      <c r="A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1:31" x14ac:dyDescent="0.25">
      <c r="A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1:31" x14ac:dyDescent="0.25">
      <c r="A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1:31" x14ac:dyDescent="0.25">
      <c r="A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1:31" x14ac:dyDescent="0.25">
      <c r="A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1:31" x14ac:dyDescent="0.25">
      <c r="A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1:31" x14ac:dyDescent="0.25">
      <c r="A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1:31" x14ac:dyDescent="0.25">
      <c r="A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1:31" x14ac:dyDescent="0.25">
      <c r="A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1:31" x14ac:dyDescent="0.25">
      <c r="A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1:31" x14ac:dyDescent="0.25">
      <c r="A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1:31" x14ac:dyDescent="0.25">
      <c r="A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1:31" x14ac:dyDescent="0.25">
      <c r="A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1:31" x14ac:dyDescent="0.25">
      <c r="A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1:31" x14ac:dyDescent="0.25">
      <c r="A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1:31" x14ac:dyDescent="0.25">
      <c r="A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1:31" x14ac:dyDescent="0.25">
      <c r="A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1:31" x14ac:dyDescent="0.25">
      <c r="A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1:31" x14ac:dyDescent="0.25">
      <c r="A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x14ac:dyDescent="0.25">
      <c r="A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1:31" x14ac:dyDescent="0.25">
      <c r="A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1:31" x14ac:dyDescent="0.25">
      <c r="A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1:31" x14ac:dyDescent="0.25">
      <c r="A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1:31" x14ac:dyDescent="0.25">
      <c r="A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1:31" x14ac:dyDescent="0.25">
      <c r="A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1:31" x14ac:dyDescent="0.25">
      <c r="A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1:31" x14ac:dyDescent="0.25">
      <c r="A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1:31" x14ac:dyDescent="0.25">
      <c r="A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1:31" x14ac:dyDescent="0.25">
      <c r="A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1:31" x14ac:dyDescent="0.25">
      <c r="A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1:31" x14ac:dyDescent="0.25">
      <c r="A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1:31" x14ac:dyDescent="0.25">
      <c r="A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1:31" x14ac:dyDescent="0.25">
      <c r="A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1:31" x14ac:dyDescent="0.25">
      <c r="A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1:31" x14ac:dyDescent="0.25">
      <c r="A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1:31" x14ac:dyDescent="0.25">
      <c r="A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1:31" x14ac:dyDescent="0.25">
      <c r="A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1:31" x14ac:dyDescent="0.25">
      <c r="A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1:31" x14ac:dyDescent="0.25">
      <c r="A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1:31" x14ac:dyDescent="0.25">
      <c r="A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1:31" x14ac:dyDescent="0.25">
      <c r="A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1:31" x14ac:dyDescent="0.25">
      <c r="A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1:31" x14ac:dyDescent="0.25">
      <c r="A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1:31" x14ac:dyDescent="0.25">
      <c r="A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spans="1:31" x14ac:dyDescent="0.25">
      <c r="A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spans="1:31" x14ac:dyDescent="0.25">
      <c r="A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1" x14ac:dyDescent="0.25">
      <c r="A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spans="1:31" x14ac:dyDescent="0.25">
      <c r="A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spans="1:31" x14ac:dyDescent="0.25">
      <c r="A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spans="1:31" x14ac:dyDescent="0.25">
      <c r="A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spans="1:31" x14ac:dyDescent="0.25">
      <c r="A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spans="1:31" x14ac:dyDescent="0.25">
      <c r="A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spans="1:31" x14ac:dyDescent="0.25">
      <c r="A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spans="1:31" x14ac:dyDescent="0.25">
      <c r="A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spans="1:31" x14ac:dyDescent="0.25">
      <c r="A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spans="1:31" x14ac:dyDescent="0.25">
      <c r="A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spans="1:31" x14ac:dyDescent="0.25">
      <c r="A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spans="1:31" x14ac:dyDescent="0.25">
      <c r="A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spans="1:31" x14ac:dyDescent="0.25">
      <c r="A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spans="1:31" x14ac:dyDescent="0.25">
      <c r="A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spans="1:31" x14ac:dyDescent="0.25">
      <c r="A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spans="1:31" x14ac:dyDescent="0.25">
      <c r="A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spans="1:31" x14ac:dyDescent="0.25">
      <c r="A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spans="1:31" x14ac:dyDescent="0.25">
      <c r="A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spans="1:31" x14ac:dyDescent="0.25">
      <c r="A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spans="1:31" x14ac:dyDescent="0.25">
      <c r="A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spans="1:31" x14ac:dyDescent="0.25">
      <c r="A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spans="1:31" x14ac:dyDescent="0.25">
      <c r="A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spans="1:31" x14ac:dyDescent="0.25">
      <c r="A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spans="1:31" x14ac:dyDescent="0.25">
      <c r="A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1" x14ac:dyDescent="0.25">
      <c r="A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spans="1:31" x14ac:dyDescent="0.25">
      <c r="A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spans="1:31" x14ac:dyDescent="0.25">
      <c r="A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spans="1:31" x14ac:dyDescent="0.25">
      <c r="A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spans="1:31" x14ac:dyDescent="0.25">
      <c r="A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spans="1:31" x14ac:dyDescent="0.25">
      <c r="A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spans="1:31" x14ac:dyDescent="0.25">
      <c r="A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spans="1:31" x14ac:dyDescent="0.25">
      <c r="A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spans="1:31" x14ac:dyDescent="0.25">
      <c r="A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spans="1:31" x14ac:dyDescent="0.25">
      <c r="A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spans="1:31" x14ac:dyDescent="0.25">
      <c r="A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spans="1:31" x14ac:dyDescent="0.25">
      <c r="A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spans="1:31" x14ac:dyDescent="0.25">
      <c r="A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spans="1:31" x14ac:dyDescent="0.25">
      <c r="A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spans="1:31" x14ac:dyDescent="0.25">
      <c r="A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spans="1:31" x14ac:dyDescent="0.25">
      <c r="A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spans="1:31" x14ac:dyDescent="0.25">
      <c r="A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spans="1:31" x14ac:dyDescent="0.25">
      <c r="A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spans="1:31" x14ac:dyDescent="0.25">
      <c r="A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spans="1:31" x14ac:dyDescent="0.25">
      <c r="A186" s="3"/>
      <c r="D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2026-05-12T03:47:15Z</dcterms:modified>
</cp:coreProperties>
</file>